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706" activeTab="1"/>
  </bookViews>
  <sheets>
    <sheet name="基本信息提供（不能为空）" sheetId="1" r:id="rId1"/>
    <sheet name="代码表" sheetId="2" r:id="rId2"/>
  </sheets>
  <definedNames>
    <definedName name="a">#REF!</definedName>
    <definedName name="单位编号">'代码表'!$A$24:$A$153</definedName>
    <definedName name="单位代码">#REF!</definedName>
    <definedName name="党派">'代码表'!#REF!</definedName>
    <definedName name="党派代码">#REF!</definedName>
    <definedName name="学历代码">#REF!</definedName>
    <definedName name="学历名称">#REF!</definedName>
    <definedName name="学位代码">#REF!</definedName>
    <definedName name="学位代码表">#REF!</definedName>
    <definedName name="政治面貌">'代码表'!$H$2:$H$5</definedName>
    <definedName name="最高学历">'代码表'!$B$3:$B$20</definedName>
    <definedName name="最高学位">'代码表'!$E$3:$E$6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E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请严格按照八位日期填写</t>
        </r>
      </text>
    </comment>
    <comment ref="L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请严格按照八位日期填写</t>
        </r>
      </text>
    </comment>
    <comment ref="N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请严格按照八位日期填写</t>
        </r>
      </text>
    </comment>
  </commentList>
</comments>
</file>

<file path=xl/sharedStrings.xml><?xml version="1.0" encoding="utf-8"?>
<sst xmlns="http://schemas.openxmlformats.org/spreadsheetml/2006/main" count="525" uniqueCount="435">
  <si>
    <t>工作证号</t>
  </si>
  <si>
    <t>姓名</t>
  </si>
  <si>
    <t>性别</t>
  </si>
  <si>
    <t>单位编号</t>
  </si>
  <si>
    <t>出生日期</t>
  </si>
  <si>
    <t>民族名称</t>
  </si>
  <si>
    <t>毕业学校</t>
  </si>
  <si>
    <t>聘任职务</t>
  </si>
  <si>
    <t>参加工作日期</t>
  </si>
  <si>
    <t>工龄</t>
  </si>
  <si>
    <t>来校日期</t>
  </si>
  <si>
    <t>人员状态</t>
  </si>
  <si>
    <t>10</t>
  </si>
  <si>
    <t>博士研究生</t>
  </si>
  <si>
    <t>11</t>
  </si>
  <si>
    <t>博肄</t>
  </si>
  <si>
    <t>20</t>
  </si>
  <si>
    <t>硕士研究生</t>
  </si>
  <si>
    <t>21</t>
  </si>
  <si>
    <t>研肄</t>
  </si>
  <si>
    <t>30</t>
  </si>
  <si>
    <t>双学</t>
  </si>
  <si>
    <t>31</t>
  </si>
  <si>
    <t>二学</t>
  </si>
  <si>
    <t>32</t>
  </si>
  <si>
    <t>本科生</t>
  </si>
  <si>
    <t>33</t>
  </si>
  <si>
    <t>大肄</t>
  </si>
  <si>
    <t>34</t>
  </si>
  <si>
    <t>大学生</t>
  </si>
  <si>
    <t>40</t>
  </si>
  <si>
    <t>大专生</t>
  </si>
  <si>
    <t>50</t>
  </si>
  <si>
    <t>中专生</t>
  </si>
  <si>
    <t>51</t>
  </si>
  <si>
    <t>职高</t>
  </si>
  <si>
    <t>52</t>
  </si>
  <si>
    <t>高中生</t>
  </si>
  <si>
    <t>53</t>
  </si>
  <si>
    <t>中技</t>
  </si>
  <si>
    <t>54</t>
  </si>
  <si>
    <t>中肄</t>
  </si>
  <si>
    <t>55</t>
  </si>
  <si>
    <t>初中生</t>
  </si>
  <si>
    <t>56</t>
  </si>
  <si>
    <t>小学生</t>
  </si>
  <si>
    <t>22</t>
  </si>
  <si>
    <t>研生班</t>
  </si>
  <si>
    <t>学历代码</t>
  </si>
  <si>
    <t>学历名称</t>
  </si>
  <si>
    <t>学历代码表</t>
  </si>
  <si>
    <t>100</t>
  </si>
  <si>
    <t>名誉博士</t>
  </si>
  <si>
    <t>200</t>
  </si>
  <si>
    <t>博士</t>
  </si>
  <si>
    <t>300</t>
  </si>
  <si>
    <t>硕士</t>
  </si>
  <si>
    <t>400</t>
  </si>
  <si>
    <t>学士</t>
  </si>
  <si>
    <t>学位代码</t>
  </si>
  <si>
    <t>学位名称</t>
  </si>
  <si>
    <t>学位代码表</t>
  </si>
  <si>
    <t>不超过10位</t>
  </si>
  <si>
    <t>不超过15个汉字</t>
  </si>
  <si>
    <t>男、女</t>
  </si>
  <si>
    <t>001</t>
  </si>
  <si>
    <t>城规系</t>
  </si>
  <si>
    <t>城市规划系</t>
  </si>
  <si>
    <t>002</t>
  </si>
  <si>
    <t>建筑学院</t>
  </si>
  <si>
    <t>003</t>
  </si>
  <si>
    <t>土木系</t>
  </si>
  <si>
    <t>土木工程系</t>
  </si>
  <si>
    <t>004</t>
  </si>
  <si>
    <t>水利系</t>
  </si>
  <si>
    <t>水利水电工程系</t>
  </si>
  <si>
    <t>005</t>
  </si>
  <si>
    <t>环境系</t>
  </si>
  <si>
    <t>环境科学与工程系</t>
  </si>
  <si>
    <t>012</t>
  </si>
  <si>
    <t>机械系</t>
  </si>
  <si>
    <t>机械工程系</t>
  </si>
  <si>
    <t>013</t>
  </si>
  <si>
    <t>精仪系</t>
  </si>
  <si>
    <t>精密仪器与机械学系</t>
  </si>
  <si>
    <t>014</t>
  </si>
  <si>
    <t>热能系</t>
  </si>
  <si>
    <t>热能工程系</t>
  </si>
  <si>
    <t>022</t>
  </si>
  <si>
    <t>电机系</t>
  </si>
  <si>
    <t>电机工程与应用电子技术系</t>
  </si>
  <si>
    <t>023</t>
  </si>
  <si>
    <t>电子系</t>
  </si>
  <si>
    <t>电子工程系</t>
  </si>
  <si>
    <t>024</t>
  </si>
  <si>
    <t>计算机系</t>
  </si>
  <si>
    <t>计算机科学与技术系</t>
  </si>
  <si>
    <t>025</t>
  </si>
  <si>
    <t>自动化系</t>
  </si>
  <si>
    <t>032</t>
  </si>
  <si>
    <t>工物系</t>
  </si>
  <si>
    <t>工程物理系</t>
  </si>
  <si>
    <t>033</t>
  </si>
  <si>
    <t>力学系</t>
  </si>
  <si>
    <t>工程力学系</t>
  </si>
  <si>
    <t>034</t>
  </si>
  <si>
    <t>化工系</t>
  </si>
  <si>
    <t>化学工程系</t>
  </si>
  <si>
    <t>035</t>
  </si>
  <si>
    <t>材料系</t>
  </si>
  <si>
    <t>材料科学与工程系</t>
  </si>
  <si>
    <t>042</t>
  </si>
  <si>
    <t>数学系</t>
  </si>
  <si>
    <t>数学科学系</t>
  </si>
  <si>
    <t>043</t>
  </si>
  <si>
    <t>物理系</t>
  </si>
  <si>
    <t>044</t>
  </si>
  <si>
    <t>化学系</t>
  </si>
  <si>
    <t>045</t>
  </si>
  <si>
    <t>生物系</t>
  </si>
  <si>
    <t>生物科学与技术系</t>
  </si>
  <si>
    <t>051</t>
  </si>
  <si>
    <t>经管学院</t>
  </si>
  <si>
    <t>经济管理学院</t>
  </si>
  <si>
    <t>064</t>
  </si>
  <si>
    <t>外语系</t>
  </si>
  <si>
    <t>072</t>
  </si>
  <si>
    <t>体育部</t>
  </si>
  <si>
    <t>体育教研部</t>
  </si>
  <si>
    <t>073</t>
  </si>
  <si>
    <t>电教中心</t>
  </si>
  <si>
    <t>电化教育中心</t>
  </si>
  <si>
    <t>074</t>
  </si>
  <si>
    <t>计算中心</t>
  </si>
  <si>
    <t>计算机与信息管理中心</t>
  </si>
  <si>
    <t>075</t>
  </si>
  <si>
    <t>图书馆</t>
  </si>
  <si>
    <t>101</t>
  </si>
  <si>
    <t>核研院</t>
  </si>
  <si>
    <t>核能与新能源技术研究院</t>
  </si>
  <si>
    <t>102</t>
  </si>
  <si>
    <t>微电子所</t>
  </si>
  <si>
    <t>微电子学研究所</t>
  </si>
  <si>
    <t>152</t>
  </si>
  <si>
    <t>设备厂</t>
  </si>
  <si>
    <t>设备仪器厂</t>
  </si>
  <si>
    <t>153</t>
  </si>
  <si>
    <t>印刷厂</t>
  </si>
  <si>
    <t>154</t>
  </si>
  <si>
    <t>电工厂</t>
  </si>
  <si>
    <t>203</t>
  </si>
  <si>
    <t>纪委办监察室</t>
  </si>
  <si>
    <t>纪委办公室监察室</t>
  </si>
  <si>
    <t>204</t>
  </si>
  <si>
    <t>组织部</t>
  </si>
  <si>
    <t>205</t>
  </si>
  <si>
    <t>宣传部</t>
  </si>
  <si>
    <t>206</t>
  </si>
  <si>
    <t>统战部</t>
  </si>
  <si>
    <t>207</t>
  </si>
  <si>
    <t>学生处</t>
  </si>
  <si>
    <t>208</t>
  </si>
  <si>
    <t>保卫部</t>
  </si>
  <si>
    <t>210</t>
  </si>
  <si>
    <t>工会</t>
  </si>
  <si>
    <t>252</t>
  </si>
  <si>
    <t>党办校办</t>
  </si>
  <si>
    <t>党委办公室校长办公室</t>
  </si>
  <si>
    <t>253</t>
  </si>
  <si>
    <t>国际处</t>
  </si>
  <si>
    <t>国际合作与交流处</t>
  </si>
  <si>
    <t>254</t>
  </si>
  <si>
    <t>教务处</t>
  </si>
  <si>
    <t>255</t>
  </si>
  <si>
    <t>研究生院</t>
  </si>
  <si>
    <t>256</t>
  </si>
  <si>
    <t>继教院</t>
  </si>
  <si>
    <t>继续教育学院</t>
  </si>
  <si>
    <t>257</t>
  </si>
  <si>
    <t>科研院</t>
  </si>
  <si>
    <t>科技研究院</t>
  </si>
  <si>
    <t>259</t>
  </si>
  <si>
    <t>人事处</t>
  </si>
  <si>
    <t>260</t>
  </si>
  <si>
    <t>离退休处</t>
  </si>
  <si>
    <t>261</t>
  </si>
  <si>
    <t>总务办</t>
  </si>
  <si>
    <t>总务长办公室</t>
  </si>
  <si>
    <t>262</t>
  </si>
  <si>
    <t>财务处</t>
  </si>
  <si>
    <t>263</t>
  </si>
  <si>
    <t>审计室</t>
  </si>
  <si>
    <t>359</t>
  </si>
  <si>
    <t>同方公司</t>
  </si>
  <si>
    <t>清华同方实业总公司(原设)</t>
  </si>
  <si>
    <t>352</t>
  </si>
  <si>
    <t>清华控股</t>
  </si>
  <si>
    <t>清华控股有限公司</t>
  </si>
  <si>
    <t>266</t>
  </si>
  <si>
    <t>行政处</t>
  </si>
  <si>
    <t>行政事务处</t>
  </si>
  <si>
    <t>267</t>
  </si>
  <si>
    <t>饮食中心</t>
  </si>
  <si>
    <t>268</t>
  </si>
  <si>
    <t>基建处</t>
  </si>
  <si>
    <t>269</t>
  </si>
  <si>
    <t>修缮中心</t>
  </si>
  <si>
    <t>修缮校园管理中心</t>
  </si>
  <si>
    <t>270</t>
  </si>
  <si>
    <t>设计院</t>
  </si>
  <si>
    <t>建筑设计研究院</t>
  </si>
  <si>
    <t>271</t>
  </si>
  <si>
    <t>档案馆</t>
  </si>
  <si>
    <t>272</t>
  </si>
  <si>
    <t>劳服办</t>
  </si>
  <si>
    <t>劳动服务管理办公室</t>
  </si>
  <si>
    <t>275</t>
  </si>
  <si>
    <t>房管处</t>
  </si>
  <si>
    <t>房地产管理处</t>
  </si>
  <si>
    <t>302</t>
  </si>
  <si>
    <t>街道办</t>
  </si>
  <si>
    <t>街道办事处</t>
  </si>
  <si>
    <t>303</t>
  </si>
  <si>
    <t>出版社</t>
  </si>
  <si>
    <t>304</t>
  </si>
  <si>
    <t>软件中心</t>
  </si>
  <si>
    <t>305</t>
  </si>
  <si>
    <t>校医院</t>
  </si>
  <si>
    <t>306</t>
  </si>
  <si>
    <t>附中</t>
  </si>
  <si>
    <t>附属中学</t>
  </si>
  <si>
    <t>307</t>
  </si>
  <si>
    <t>第二附中</t>
  </si>
  <si>
    <t>308</t>
  </si>
  <si>
    <t>附小</t>
  </si>
  <si>
    <t>附属小学</t>
  </si>
  <si>
    <t>353</t>
  </si>
  <si>
    <t>紫光集团</t>
  </si>
  <si>
    <t>紫光集团(原总公司)</t>
  </si>
  <si>
    <t>354</t>
  </si>
  <si>
    <t>CIMS  站</t>
  </si>
  <si>
    <t>CIMS 站</t>
  </si>
  <si>
    <t>017</t>
  </si>
  <si>
    <t>电力系</t>
  </si>
  <si>
    <t>电力工程系</t>
  </si>
  <si>
    <t>015</t>
  </si>
  <si>
    <t>汽车系</t>
  </si>
  <si>
    <t>汽车工程系</t>
  </si>
  <si>
    <t>355</t>
  </si>
  <si>
    <t>土建公司</t>
  </si>
  <si>
    <t>土建工程承包总公司</t>
  </si>
  <si>
    <t>112</t>
  </si>
  <si>
    <t>网络中心</t>
  </si>
  <si>
    <t>信息网络工程研究中心</t>
  </si>
  <si>
    <t>061</t>
  </si>
  <si>
    <t>人文社科学院</t>
  </si>
  <si>
    <t>人文社会科学学院</t>
  </si>
  <si>
    <t>276</t>
  </si>
  <si>
    <t>基金会</t>
  </si>
  <si>
    <t>教育基金会</t>
  </si>
  <si>
    <t>761</t>
  </si>
  <si>
    <t>实业公司</t>
  </si>
  <si>
    <t>清华大学工程实业公司</t>
  </si>
  <si>
    <t>277</t>
  </si>
  <si>
    <t>合作办</t>
  </si>
  <si>
    <t>企业合作委员会</t>
  </si>
  <si>
    <t>835</t>
  </si>
  <si>
    <t>人才中心</t>
  </si>
  <si>
    <t>人才交流中心</t>
  </si>
  <si>
    <t>358</t>
  </si>
  <si>
    <t>通力公司</t>
  </si>
  <si>
    <t>清华大学通力机电公司</t>
  </si>
  <si>
    <t>264</t>
  </si>
  <si>
    <t>实验室处</t>
  </si>
  <si>
    <t>实验室与设备处</t>
  </si>
  <si>
    <t>357</t>
  </si>
  <si>
    <t>科技园</t>
  </si>
  <si>
    <t>科技园中心</t>
  </si>
  <si>
    <t>901</t>
  </si>
  <si>
    <t>京研院</t>
  </si>
  <si>
    <t>北京清华工业开发研究院</t>
  </si>
  <si>
    <t>902</t>
  </si>
  <si>
    <t>深研院</t>
  </si>
  <si>
    <t>深圳清华大学研究院</t>
  </si>
  <si>
    <t>903</t>
  </si>
  <si>
    <t>学位中心</t>
  </si>
  <si>
    <t>学位与研究生教育发展中心</t>
  </si>
  <si>
    <t>121</t>
  </si>
  <si>
    <t>21世纪</t>
  </si>
  <si>
    <t>21世纪发展研究院</t>
  </si>
  <si>
    <t>066</t>
  </si>
  <si>
    <t>法学院</t>
  </si>
  <si>
    <t>278</t>
  </si>
  <si>
    <t>对外中心</t>
  </si>
  <si>
    <t>对外学术文化交流中心</t>
  </si>
  <si>
    <t>280</t>
  </si>
  <si>
    <t>接待中心</t>
  </si>
  <si>
    <t>接待服务中心</t>
  </si>
  <si>
    <t>281</t>
  </si>
  <si>
    <t>学服中心</t>
  </si>
  <si>
    <t>学生社区服务中心</t>
  </si>
  <si>
    <t>080</t>
  </si>
  <si>
    <t>美术学院</t>
  </si>
  <si>
    <t>904</t>
  </si>
  <si>
    <t>汽研院</t>
  </si>
  <si>
    <t>汽车工程开发研究院</t>
  </si>
  <si>
    <t>321</t>
  </si>
  <si>
    <t>美院企管</t>
  </si>
  <si>
    <t>企业集团美院企管办公室</t>
  </si>
  <si>
    <t>322</t>
  </si>
  <si>
    <t>美院后勤</t>
  </si>
  <si>
    <t>美术学院校区后勤办公室</t>
  </si>
  <si>
    <t>059</t>
  </si>
  <si>
    <t>公管学院</t>
  </si>
  <si>
    <t>公共管理学院</t>
  </si>
  <si>
    <t>114</t>
  </si>
  <si>
    <t>宇航中心</t>
  </si>
  <si>
    <t>宇航技术研究中心</t>
  </si>
  <si>
    <t>291</t>
  </si>
  <si>
    <t>深圳研究生院</t>
  </si>
  <si>
    <t>360</t>
  </si>
  <si>
    <t>诚志股份</t>
  </si>
  <si>
    <t>诚志股份有限公司</t>
  </si>
  <si>
    <t>289</t>
  </si>
  <si>
    <t>校史</t>
  </si>
  <si>
    <t>校史研究史</t>
  </si>
  <si>
    <t>288</t>
  </si>
  <si>
    <t>校友会</t>
  </si>
  <si>
    <t>校友联络处</t>
  </si>
  <si>
    <t>医学院</t>
  </si>
  <si>
    <t>016</t>
  </si>
  <si>
    <t>工业工程系</t>
  </si>
  <si>
    <t>410</t>
  </si>
  <si>
    <t>软件学院</t>
  </si>
  <si>
    <t>283</t>
  </si>
  <si>
    <t>教培处</t>
  </si>
  <si>
    <t>067</t>
  </si>
  <si>
    <t>新闻学院</t>
  </si>
  <si>
    <t>新闻与传播学院</t>
  </si>
  <si>
    <t>048</t>
  </si>
  <si>
    <t>高研中心</t>
  </si>
  <si>
    <t>317</t>
  </si>
  <si>
    <t>正大公司</t>
  </si>
  <si>
    <t>103</t>
  </si>
  <si>
    <t>教研院</t>
  </si>
  <si>
    <t>教育研究院</t>
  </si>
  <si>
    <t>078</t>
  </si>
  <si>
    <t>艺教中心</t>
  </si>
  <si>
    <t>艺术教育中心</t>
  </si>
  <si>
    <t>021</t>
  </si>
  <si>
    <t>信息学院</t>
  </si>
  <si>
    <t>信息科学技术学院</t>
  </si>
  <si>
    <t>909</t>
  </si>
  <si>
    <t>河北研院</t>
  </si>
  <si>
    <t>河北清华发展研究院</t>
  </si>
  <si>
    <t>915</t>
  </si>
  <si>
    <t>信研院</t>
  </si>
  <si>
    <t>信息技术研究院</t>
  </si>
  <si>
    <t>315</t>
  </si>
  <si>
    <t>物业中心</t>
  </si>
  <si>
    <t>紫荆物业管理中心</t>
  </si>
  <si>
    <t>316</t>
  </si>
  <si>
    <t>配送中心</t>
  </si>
  <si>
    <t>408</t>
  </si>
  <si>
    <t>第一附属医院</t>
  </si>
  <si>
    <t>409</t>
  </si>
  <si>
    <t>第二附属医院</t>
  </si>
  <si>
    <t>286</t>
  </si>
  <si>
    <t>核算中心</t>
  </si>
  <si>
    <t>会计核算中心</t>
  </si>
  <si>
    <t>500</t>
  </si>
  <si>
    <t>医研院</t>
  </si>
  <si>
    <t>生命科学与医学研究院</t>
  </si>
  <si>
    <t>106</t>
  </si>
  <si>
    <t>马研中心</t>
  </si>
  <si>
    <t>马克思主义研究中心</t>
  </si>
  <si>
    <t>031</t>
  </si>
  <si>
    <t>航院</t>
  </si>
  <si>
    <t>航天航空学院</t>
  </si>
  <si>
    <t>908</t>
  </si>
  <si>
    <t>浙江研院</t>
  </si>
  <si>
    <t>浙江清华长三角研究院</t>
  </si>
  <si>
    <t>049</t>
  </si>
  <si>
    <t>周培源数学中心</t>
  </si>
  <si>
    <t>周培源应用数学研究中心</t>
  </si>
  <si>
    <t>287</t>
  </si>
  <si>
    <t>后勤核算中心</t>
  </si>
  <si>
    <t>后勤会计核算中心</t>
  </si>
  <si>
    <t>916</t>
  </si>
  <si>
    <t>信息国家实验室</t>
  </si>
  <si>
    <t>清华信息科学与技术国家实验室</t>
  </si>
  <si>
    <t>105</t>
  </si>
  <si>
    <t>学报部</t>
  </si>
  <si>
    <t>学报编辑部</t>
  </si>
  <si>
    <t>411</t>
  </si>
  <si>
    <t>临床医院</t>
  </si>
  <si>
    <t>920</t>
  </si>
  <si>
    <t>低碳能源实验室</t>
  </si>
  <si>
    <t>151</t>
  </si>
  <si>
    <t>训练中心</t>
  </si>
  <si>
    <t>285</t>
  </si>
  <si>
    <t>经资办</t>
  </si>
  <si>
    <t>经营性资产管理办公室</t>
  </si>
  <si>
    <t>068</t>
  </si>
  <si>
    <t>马院</t>
  </si>
  <si>
    <t>马克思主义学院</t>
  </si>
  <si>
    <t>323</t>
  </si>
  <si>
    <t>育培园中心</t>
  </si>
  <si>
    <t>育培园商务中心</t>
  </si>
  <si>
    <t>单位编号</t>
  </si>
  <si>
    <t>单位简称</t>
  </si>
  <si>
    <t>单位全称</t>
  </si>
  <si>
    <t>单位代码表</t>
  </si>
  <si>
    <t>严格按照8位日期填写，格式:yyyymmdd</t>
  </si>
  <si>
    <t>最多5个汉字</t>
  </si>
  <si>
    <t>根据党派代码</t>
  </si>
  <si>
    <t>中共党员</t>
  </si>
  <si>
    <t>群众</t>
  </si>
  <si>
    <t>最高学历</t>
  </si>
  <si>
    <t>最高学位</t>
  </si>
  <si>
    <t>02</t>
  </si>
  <si>
    <t>中国共产主义青年团团员</t>
  </si>
  <si>
    <t>共青团员</t>
  </si>
  <si>
    <t>13</t>
  </si>
  <si>
    <t>01</t>
  </si>
  <si>
    <t>中国共产党党员</t>
  </si>
  <si>
    <t>政治面貌代码</t>
  </si>
  <si>
    <t>政治面貌简称</t>
  </si>
  <si>
    <t>政治面貌全称</t>
  </si>
  <si>
    <t>政治面貌代码表</t>
  </si>
  <si>
    <t>临时</t>
  </si>
  <si>
    <t>备注</t>
  </si>
  <si>
    <t>不超过20个汉字</t>
  </si>
  <si>
    <t>不超过25个汉字</t>
  </si>
  <si>
    <t>政治面貌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</si>
</sst>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8"/>
      <name val="宋体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2" fillId="0" borderId="1" xfId="0" applyNumberFormat="1" applyFont="1" applyBorder="1" applyAlignment="1">
      <alignment/>
    </xf>
    <xf numFmtId="49" fontId="4" fillId="2" borderId="1" xfId="0" applyNumberFormat="1" applyFont="1" applyFill="1" applyBorder="1" applyAlignment="1">
      <alignment/>
    </xf>
    <xf numFmtId="49" fontId="4" fillId="2" borderId="1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49" fontId="5" fillId="3" borderId="1" xfId="0" applyNumberFormat="1" applyFont="1" applyFill="1" applyBorder="1" applyAlignment="1">
      <alignment horizontal="center"/>
    </xf>
    <xf numFmtId="49" fontId="5" fillId="3" borderId="2" xfId="0" applyNumberFormat="1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workbookViewId="0" topLeftCell="A1">
      <selection activeCell="E24" sqref="E24"/>
    </sheetView>
  </sheetViews>
  <sheetFormatPr defaultColWidth="9.00390625" defaultRowHeight="14.25"/>
  <cols>
    <col min="1" max="1" width="10.25390625" style="12" bestFit="1" customWidth="1"/>
    <col min="2" max="2" width="8.50390625" style="12" bestFit="1" customWidth="1"/>
    <col min="3" max="3" width="13.375" style="12" bestFit="1" customWidth="1"/>
    <col min="4" max="4" width="6.375" style="12" bestFit="1" customWidth="1"/>
    <col min="5" max="5" width="31.875" style="12" bestFit="1" customWidth="1"/>
    <col min="6" max="6" width="10.50390625" style="12" bestFit="1" customWidth="1"/>
    <col min="7" max="7" width="11.375" style="12" bestFit="1" customWidth="1"/>
    <col min="8" max="8" width="8.50390625" style="12" bestFit="1" customWidth="1"/>
    <col min="9" max="9" width="13.375" style="12" bestFit="1" customWidth="1"/>
    <col min="10" max="10" width="8.50390625" style="12" bestFit="1" customWidth="1"/>
    <col min="11" max="11" width="13.375" style="12" bestFit="1" customWidth="1"/>
    <col min="12" max="12" width="31.875" style="12" bestFit="1" customWidth="1"/>
    <col min="13" max="13" width="5.00390625" style="12" bestFit="1" customWidth="1"/>
    <col min="14" max="14" width="31.875" style="12" bestFit="1" customWidth="1"/>
    <col min="15" max="15" width="5.00390625" style="12" bestFit="1" customWidth="1"/>
    <col min="16" max="16" width="8.50390625" style="12" bestFit="1" customWidth="1"/>
    <col min="17" max="17" width="9.375" style="12" bestFit="1" customWidth="1"/>
    <col min="18" max="18" width="6.375" style="12" bestFit="1" customWidth="1"/>
    <col min="19" max="16384" width="9.00390625" style="12" customWidth="1"/>
  </cols>
  <sheetData>
    <row r="1" spans="1:16" s="9" customFormat="1" ht="12">
      <c r="A1" s="8" t="s">
        <v>62</v>
      </c>
      <c r="B1" s="8"/>
      <c r="C1" s="8" t="s">
        <v>63</v>
      </c>
      <c r="D1" s="8" t="s">
        <v>64</v>
      </c>
      <c r="E1" s="8" t="s">
        <v>413</v>
      </c>
      <c r="F1" s="8" t="s">
        <v>414</v>
      </c>
      <c r="G1" s="8" t="s">
        <v>415</v>
      </c>
      <c r="H1" s="8"/>
      <c r="I1" s="8" t="s">
        <v>432</v>
      </c>
      <c r="J1" s="8"/>
      <c r="K1" s="8" t="s">
        <v>433</v>
      </c>
      <c r="L1" s="8" t="s">
        <v>413</v>
      </c>
      <c r="M1" s="8"/>
      <c r="N1" s="8" t="s">
        <v>413</v>
      </c>
      <c r="O1" s="8"/>
      <c r="P1" s="8"/>
    </row>
    <row r="2" spans="1:18" s="9" customFormat="1" ht="12">
      <c r="A2" s="10" t="s">
        <v>0</v>
      </c>
      <c r="B2" s="10" t="s">
        <v>3</v>
      </c>
      <c r="C2" s="10" t="s">
        <v>1</v>
      </c>
      <c r="D2" s="10" t="s">
        <v>2</v>
      </c>
      <c r="E2" s="10" t="s">
        <v>4</v>
      </c>
      <c r="F2" s="10" t="s">
        <v>5</v>
      </c>
      <c r="G2" s="10" t="s">
        <v>434</v>
      </c>
      <c r="H2" s="10" t="s">
        <v>418</v>
      </c>
      <c r="I2" s="10" t="s">
        <v>6</v>
      </c>
      <c r="J2" s="10" t="s">
        <v>419</v>
      </c>
      <c r="K2" s="10" t="s">
        <v>7</v>
      </c>
      <c r="L2" s="10" t="s">
        <v>8</v>
      </c>
      <c r="M2" s="10" t="s">
        <v>9</v>
      </c>
      <c r="N2" s="10" t="s">
        <v>10</v>
      </c>
      <c r="O2" s="10" t="s">
        <v>431</v>
      </c>
      <c r="P2" s="10" t="s">
        <v>11</v>
      </c>
      <c r="Q2" s="11"/>
      <c r="R2" s="11"/>
    </row>
    <row r="3" spans="1:16" ht="1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 t="s">
        <v>430</v>
      </c>
    </row>
    <row r="4" spans="1:16" ht="1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 t="s">
        <v>430</v>
      </c>
    </row>
    <row r="5" spans="1:16" ht="1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 t="s">
        <v>430</v>
      </c>
    </row>
    <row r="6" spans="1:16" ht="1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 t="s">
        <v>430</v>
      </c>
    </row>
    <row r="7" spans="1:16" ht="1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 t="s">
        <v>430</v>
      </c>
    </row>
    <row r="8" spans="1:16" ht="12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 t="s">
        <v>430</v>
      </c>
    </row>
    <row r="9" spans="1:16" ht="1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 t="s">
        <v>430</v>
      </c>
    </row>
    <row r="10" spans="1:16" ht="12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 t="s">
        <v>430</v>
      </c>
    </row>
    <row r="11" spans="1:16" ht="12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 t="s">
        <v>430</v>
      </c>
    </row>
    <row r="12" spans="1:16" ht="1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 t="s">
        <v>430</v>
      </c>
    </row>
    <row r="13" spans="1:16" ht="1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 t="s">
        <v>430</v>
      </c>
    </row>
    <row r="14" spans="1:16" ht="12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 t="s">
        <v>430</v>
      </c>
    </row>
    <row r="15" spans="1:16" ht="1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 t="s">
        <v>430</v>
      </c>
    </row>
    <row r="16" spans="1:16" ht="1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 t="s">
        <v>430</v>
      </c>
    </row>
    <row r="17" spans="1:16" ht="12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 t="s">
        <v>430</v>
      </c>
    </row>
    <row r="18" spans="1:16" ht="1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 t="s">
        <v>430</v>
      </c>
    </row>
    <row r="19" spans="1:16" ht="1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 t="s">
        <v>430</v>
      </c>
    </row>
    <row r="20" spans="1:16" ht="12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 t="s">
        <v>430</v>
      </c>
    </row>
    <row r="21" spans="1:16" ht="12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 t="s">
        <v>430</v>
      </c>
    </row>
    <row r="22" spans="1:16" ht="12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 t="s">
        <v>430</v>
      </c>
    </row>
    <row r="23" spans="1:16" ht="12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 t="s">
        <v>430</v>
      </c>
    </row>
    <row r="24" spans="1:16" ht="12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 t="s">
        <v>430</v>
      </c>
    </row>
    <row r="25" spans="1:16" ht="12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 t="s">
        <v>430</v>
      </c>
    </row>
    <row r="26" spans="1:16" ht="12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 t="s">
        <v>430</v>
      </c>
    </row>
    <row r="27" spans="1:16" ht="1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 t="s">
        <v>430</v>
      </c>
    </row>
    <row r="28" spans="1:16" ht="12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 t="s">
        <v>430</v>
      </c>
    </row>
    <row r="29" spans="1:16" ht="12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 t="s">
        <v>430</v>
      </c>
    </row>
    <row r="30" spans="1:16" ht="1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 t="s">
        <v>430</v>
      </c>
    </row>
    <row r="31" spans="1:16" ht="12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 t="s">
        <v>430</v>
      </c>
    </row>
    <row r="32" spans="1:16" ht="1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 t="s">
        <v>430</v>
      </c>
    </row>
    <row r="33" spans="1:16" ht="1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 t="s">
        <v>430</v>
      </c>
    </row>
    <row r="34" spans="1:16" ht="12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 t="s">
        <v>430</v>
      </c>
    </row>
    <row r="35" spans="1:16" ht="1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 t="s">
        <v>430</v>
      </c>
    </row>
    <row r="36" spans="1:16" ht="12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 t="s">
        <v>430</v>
      </c>
    </row>
    <row r="37" spans="1:16" ht="12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 t="s">
        <v>430</v>
      </c>
    </row>
    <row r="38" spans="1:16" ht="12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 t="s">
        <v>430</v>
      </c>
    </row>
    <row r="39" spans="1:16" ht="12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 t="s">
        <v>430</v>
      </c>
    </row>
    <row r="40" spans="1:16" ht="12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 t="s">
        <v>430</v>
      </c>
    </row>
    <row r="41" spans="1:16" ht="12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 t="s">
        <v>430</v>
      </c>
    </row>
    <row r="42" spans="1:16" ht="1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 t="s">
        <v>430</v>
      </c>
    </row>
    <row r="43" spans="1:16" ht="12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 t="s">
        <v>430</v>
      </c>
    </row>
    <row r="44" spans="1:16" ht="12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 t="s">
        <v>430</v>
      </c>
    </row>
    <row r="45" spans="1:16" ht="12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 t="s">
        <v>430</v>
      </c>
    </row>
    <row r="46" spans="1:16" ht="12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 t="s">
        <v>430</v>
      </c>
    </row>
    <row r="47" spans="1:16" ht="1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 t="s">
        <v>430</v>
      </c>
    </row>
  </sheetData>
  <dataValidations count="5">
    <dataValidation type="list" showInputMessage="1" showErrorMessage="1" sqref="G3:G65536">
      <formula1>政治面貌</formula1>
    </dataValidation>
    <dataValidation type="list" allowBlank="1" showInputMessage="1" showErrorMessage="1" sqref="H3:H65536">
      <formula1>最高学历</formula1>
    </dataValidation>
    <dataValidation type="list" allowBlank="1" showInputMessage="1" showErrorMessage="1" sqref="J3:J65536">
      <formula1>最高学位</formula1>
    </dataValidation>
    <dataValidation type="list" allowBlank="1" showInputMessage="1" showErrorMessage="1" sqref="B3:B65536">
      <formula1>单位编号</formula1>
    </dataValidation>
    <dataValidation type="list" allowBlank="1" showInputMessage="1" showErrorMessage="1" sqref="D3:D65536">
      <formula1>"男,女"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3"/>
  <sheetViews>
    <sheetView tabSelected="1" workbookViewId="0" topLeftCell="A1">
      <selection activeCell="F38" sqref="F38"/>
    </sheetView>
  </sheetViews>
  <sheetFormatPr defaultColWidth="9.00390625" defaultRowHeight="14.25"/>
  <cols>
    <col min="1" max="1" width="8.50390625" style="1" bestFit="1" customWidth="1"/>
    <col min="2" max="2" width="13.125" style="1" bestFit="1" customWidth="1"/>
    <col min="3" max="3" width="25.75390625" style="1" bestFit="1" customWidth="1"/>
    <col min="4" max="4" width="12.25390625" style="1" bestFit="1" customWidth="1"/>
    <col min="5" max="5" width="15.00390625" style="1" bestFit="1" customWidth="1"/>
    <col min="6" max="6" width="10.875" style="1" customWidth="1"/>
    <col min="7" max="8" width="12.25390625" style="1" bestFit="1" customWidth="1"/>
    <col min="9" max="9" width="20.375" style="1" bestFit="1" customWidth="1"/>
    <col min="10" max="16384" width="8.625" style="1" customWidth="1"/>
  </cols>
  <sheetData>
    <row r="1" spans="1:9" ht="14.25">
      <c r="A1" s="14" t="s">
        <v>50</v>
      </c>
      <c r="B1" s="14"/>
      <c r="D1" s="15" t="s">
        <v>61</v>
      </c>
      <c r="E1" s="15"/>
      <c r="G1" s="14" t="s">
        <v>429</v>
      </c>
      <c r="H1" s="14"/>
      <c r="I1" s="14"/>
    </row>
    <row r="2" spans="1:9" s="7" customFormat="1" ht="12">
      <c r="A2" s="4" t="s">
        <v>48</v>
      </c>
      <c r="B2" s="4" t="s">
        <v>49</v>
      </c>
      <c r="D2" s="4" t="s">
        <v>59</v>
      </c>
      <c r="E2" s="4" t="s">
        <v>60</v>
      </c>
      <c r="G2" s="4" t="s">
        <v>426</v>
      </c>
      <c r="H2" s="4" t="s">
        <v>427</v>
      </c>
      <c r="I2" s="4" t="s">
        <v>428</v>
      </c>
    </row>
    <row r="3" spans="1:9" ht="12">
      <c r="A3" s="5" t="s">
        <v>12</v>
      </c>
      <c r="B3" s="6" t="s">
        <v>13</v>
      </c>
      <c r="D3" s="5" t="s">
        <v>51</v>
      </c>
      <c r="E3" s="2" t="s">
        <v>52</v>
      </c>
      <c r="G3" s="2" t="s">
        <v>420</v>
      </c>
      <c r="H3" s="2" t="s">
        <v>422</v>
      </c>
      <c r="I3" s="2" t="s">
        <v>421</v>
      </c>
    </row>
    <row r="4" spans="1:9" ht="12">
      <c r="A4" s="5" t="s">
        <v>14</v>
      </c>
      <c r="B4" s="6" t="s">
        <v>15</v>
      </c>
      <c r="D4" s="5" t="s">
        <v>53</v>
      </c>
      <c r="E4" s="2" t="s">
        <v>54</v>
      </c>
      <c r="G4" s="2" t="s">
        <v>423</v>
      </c>
      <c r="H4" s="2" t="s">
        <v>417</v>
      </c>
      <c r="I4" s="2" t="s">
        <v>417</v>
      </c>
    </row>
    <row r="5" spans="1:9" ht="12">
      <c r="A5" s="5" t="s">
        <v>16</v>
      </c>
      <c r="B5" s="6" t="s">
        <v>17</v>
      </c>
      <c r="D5" s="5" t="s">
        <v>55</v>
      </c>
      <c r="E5" s="2" t="s">
        <v>56</v>
      </c>
      <c r="G5" s="2" t="s">
        <v>424</v>
      </c>
      <c r="H5" s="2" t="s">
        <v>416</v>
      </c>
      <c r="I5" s="2" t="s">
        <v>425</v>
      </c>
    </row>
    <row r="6" spans="1:5" ht="12">
      <c r="A6" s="5" t="s">
        <v>18</v>
      </c>
      <c r="B6" s="6" t="s">
        <v>19</v>
      </c>
      <c r="D6" s="5" t="s">
        <v>57</v>
      </c>
      <c r="E6" s="2" t="s">
        <v>58</v>
      </c>
    </row>
    <row r="7" spans="1:2" ht="12">
      <c r="A7" s="5" t="s">
        <v>20</v>
      </c>
      <c r="B7" s="6" t="s">
        <v>21</v>
      </c>
    </row>
    <row r="8" spans="1:2" ht="12">
      <c r="A8" s="5" t="s">
        <v>22</v>
      </c>
      <c r="B8" s="6" t="s">
        <v>23</v>
      </c>
    </row>
    <row r="9" spans="1:2" ht="12">
      <c r="A9" s="5" t="s">
        <v>24</v>
      </c>
      <c r="B9" s="6" t="s">
        <v>25</v>
      </c>
    </row>
    <row r="10" spans="1:2" ht="12">
      <c r="A10" s="5" t="s">
        <v>26</v>
      </c>
      <c r="B10" s="6" t="s">
        <v>27</v>
      </c>
    </row>
    <row r="11" spans="1:2" ht="12">
      <c r="A11" s="5" t="s">
        <v>28</v>
      </c>
      <c r="B11" s="6" t="s">
        <v>29</v>
      </c>
    </row>
    <row r="12" spans="1:2" ht="12">
      <c r="A12" s="5" t="s">
        <v>30</v>
      </c>
      <c r="B12" s="6" t="s">
        <v>31</v>
      </c>
    </row>
    <row r="13" spans="1:2" ht="12">
      <c r="A13" s="5" t="s">
        <v>32</v>
      </c>
      <c r="B13" s="6" t="s">
        <v>33</v>
      </c>
    </row>
    <row r="14" spans="1:2" ht="12">
      <c r="A14" s="5" t="s">
        <v>34</v>
      </c>
      <c r="B14" s="6" t="s">
        <v>35</v>
      </c>
    </row>
    <row r="15" spans="1:2" ht="12">
      <c r="A15" s="5" t="s">
        <v>36</v>
      </c>
      <c r="B15" s="6" t="s">
        <v>37</v>
      </c>
    </row>
    <row r="16" spans="1:2" ht="12">
      <c r="A16" s="5" t="s">
        <v>38</v>
      </c>
      <c r="B16" s="6" t="s">
        <v>39</v>
      </c>
    </row>
    <row r="17" spans="1:2" ht="12">
      <c r="A17" s="5" t="s">
        <v>40</v>
      </c>
      <c r="B17" s="6" t="s">
        <v>41</v>
      </c>
    </row>
    <row r="18" spans="1:2" ht="12">
      <c r="A18" s="5" t="s">
        <v>42</v>
      </c>
      <c r="B18" s="6" t="s">
        <v>43</v>
      </c>
    </row>
    <row r="19" spans="1:2" ht="12">
      <c r="A19" s="5" t="s">
        <v>44</v>
      </c>
      <c r="B19" s="6" t="s">
        <v>45</v>
      </c>
    </row>
    <row r="20" spans="1:2" ht="12">
      <c r="A20" s="5" t="s">
        <v>46</v>
      </c>
      <c r="B20" s="6" t="s">
        <v>47</v>
      </c>
    </row>
    <row r="23" spans="1:3" ht="14.25">
      <c r="A23" s="14" t="s">
        <v>412</v>
      </c>
      <c r="B23" s="14"/>
      <c r="C23" s="14"/>
    </row>
    <row r="24" spans="1:3" ht="12">
      <c r="A24" s="3" t="s">
        <v>409</v>
      </c>
      <c r="B24" s="3" t="s">
        <v>410</v>
      </c>
      <c r="C24" s="3" t="s">
        <v>411</v>
      </c>
    </row>
    <row r="25" spans="1:3" ht="12">
      <c r="A25" s="2" t="s">
        <v>65</v>
      </c>
      <c r="B25" s="2" t="s">
        <v>66</v>
      </c>
      <c r="C25" s="2" t="s">
        <v>67</v>
      </c>
    </row>
    <row r="26" spans="1:3" ht="12">
      <c r="A26" s="2" t="s">
        <v>68</v>
      </c>
      <c r="B26" s="2" t="s">
        <v>69</v>
      </c>
      <c r="C26" s="2" t="s">
        <v>69</v>
      </c>
    </row>
    <row r="27" spans="1:3" ht="12">
      <c r="A27" s="2" t="s">
        <v>70</v>
      </c>
      <c r="B27" s="2" t="s">
        <v>71</v>
      </c>
      <c r="C27" s="2" t="s">
        <v>72</v>
      </c>
    </row>
    <row r="28" spans="1:3" ht="12">
      <c r="A28" s="2" t="s">
        <v>73</v>
      </c>
      <c r="B28" s="2" t="s">
        <v>74</v>
      </c>
      <c r="C28" s="2" t="s">
        <v>75</v>
      </c>
    </row>
    <row r="29" spans="1:3" ht="12">
      <c r="A29" s="2" t="s">
        <v>76</v>
      </c>
      <c r="B29" s="2" t="s">
        <v>77</v>
      </c>
      <c r="C29" s="2" t="s">
        <v>78</v>
      </c>
    </row>
    <row r="30" spans="1:3" ht="12">
      <c r="A30" s="2" t="s">
        <v>79</v>
      </c>
      <c r="B30" s="2" t="s">
        <v>80</v>
      </c>
      <c r="C30" s="2" t="s">
        <v>81</v>
      </c>
    </row>
    <row r="31" spans="1:3" ht="12">
      <c r="A31" s="2" t="s">
        <v>82</v>
      </c>
      <c r="B31" s="2" t="s">
        <v>83</v>
      </c>
      <c r="C31" s="2" t="s">
        <v>84</v>
      </c>
    </row>
    <row r="32" spans="1:3" ht="12">
      <c r="A32" s="2" t="s">
        <v>85</v>
      </c>
      <c r="B32" s="2" t="s">
        <v>86</v>
      </c>
      <c r="C32" s="2" t="s">
        <v>87</v>
      </c>
    </row>
    <row r="33" spans="1:3" ht="12">
      <c r="A33" s="2" t="s">
        <v>88</v>
      </c>
      <c r="B33" s="2" t="s">
        <v>89</v>
      </c>
      <c r="C33" s="2" t="s">
        <v>90</v>
      </c>
    </row>
    <row r="34" spans="1:3" ht="12">
      <c r="A34" s="2" t="s">
        <v>91</v>
      </c>
      <c r="B34" s="2" t="s">
        <v>92</v>
      </c>
      <c r="C34" s="2" t="s">
        <v>93</v>
      </c>
    </row>
    <row r="35" spans="1:3" ht="12">
      <c r="A35" s="2" t="s">
        <v>94</v>
      </c>
      <c r="B35" s="2" t="s">
        <v>95</v>
      </c>
      <c r="C35" s="2" t="s">
        <v>96</v>
      </c>
    </row>
    <row r="36" spans="1:3" ht="12">
      <c r="A36" s="2" t="s">
        <v>97</v>
      </c>
      <c r="B36" s="2" t="s">
        <v>98</v>
      </c>
      <c r="C36" s="2" t="s">
        <v>98</v>
      </c>
    </row>
    <row r="37" spans="1:3" ht="12">
      <c r="A37" s="2" t="s">
        <v>99</v>
      </c>
      <c r="B37" s="2" t="s">
        <v>100</v>
      </c>
      <c r="C37" s="2" t="s">
        <v>101</v>
      </c>
    </row>
    <row r="38" spans="1:3" ht="12">
      <c r="A38" s="2" t="s">
        <v>102</v>
      </c>
      <c r="B38" s="2" t="s">
        <v>103</v>
      </c>
      <c r="C38" s="2" t="s">
        <v>104</v>
      </c>
    </row>
    <row r="39" spans="1:3" ht="12">
      <c r="A39" s="2" t="s">
        <v>105</v>
      </c>
      <c r="B39" s="2" t="s">
        <v>106</v>
      </c>
      <c r="C39" s="2" t="s">
        <v>107</v>
      </c>
    </row>
    <row r="40" spans="1:3" ht="12">
      <c r="A40" s="2" t="s">
        <v>108</v>
      </c>
      <c r="B40" s="2" t="s">
        <v>109</v>
      </c>
      <c r="C40" s="2" t="s">
        <v>110</v>
      </c>
    </row>
    <row r="41" spans="1:3" ht="12">
      <c r="A41" s="2" t="s">
        <v>111</v>
      </c>
      <c r="B41" s="2" t="s">
        <v>112</v>
      </c>
      <c r="C41" s="2" t="s">
        <v>113</v>
      </c>
    </row>
    <row r="42" spans="1:3" ht="12">
      <c r="A42" s="2" t="s">
        <v>114</v>
      </c>
      <c r="B42" s="2" t="s">
        <v>115</v>
      </c>
      <c r="C42" s="2" t="s">
        <v>115</v>
      </c>
    </row>
    <row r="43" spans="1:3" ht="12">
      <c r="A43" s="2" t="s">
        <v>116</v>
      </c>
      <c r="B43" s="2" t="s">
        <v>117</v>
      </c>
      <c r="C43" s="2" t="s">
        <v>117</v>
      </c>
    </row>
    <row r="44" spans="1:3" ht="12">
      <c r="A44" s="2" t="s">
        <v>118</v>
      </c>
      <c r="B44" s="2" t="s">
        <v>119</v>
      </c>
      <c r="C44" s="2" t="s">
        <v>120</v>
      </c>
    </row>
    <row r="45" spans="1:3" ht="12">
      <c r="A45" s="2" t="s">
        <v>121</v>
      </c>
      <c r="B45" s="2" t="s">
        <v>122</v>
      </c>
      <c r="C45" s="2" t="s">
        <v>123</v>
      </c>
    </row>
    <row r="46" spans="1:3" ht="12">
      <c r="A46" s="2" t="s">
        <v>124</v>
      </c>
      <c r="B46" s="2" t="s">
        <v>125</v>
      </c>
      <c r="C46" s="2" t="s">
        <v>125</v>
      </c>
    </row>
    <row r="47" spans="1:3" ht="12">
      <c r="A47" s="2" t="s">
        <v>126</v>
      </c>
      <c r="B47" s="2" t="s">
        <v>127</v>
      </c>
      <c r="C47" s="2" t="s">
        <v>128</v>
      </c>
    </row>
    <row r="48" spans="1:3" ht="12">
      <c r="A48" s="2" t="s">
        <v>129</v>
      </c>
      <c r="B48" s="2" t="s">
        <v>130</v>
      </c>
      <c r="C48" s="2" t="s">
        <v>131</v>
      </c>
    </row>
    <row r="49" spans="1:3" ht="12">
      <c r="A49" s="2" t="s">
        <v>132</v>
      </c>
      <c r="B49" s="2" t="s">
        <v>133</v>
      </c>
      <c r="C49" s="2" t="s">
        <v>134</v>
      </c>
    </row>
    <row r="50" spans="1:3" ht="12">
      <c r="A50" s="2" t="s">
        <v>135</v>
      </c>
      <c r="B50" s="2" t="s">
        <v>136</v>
      </c>
      <c r="C50" s="2" t="s">
        <v>136</v>
      </c>
    </row>
    <row r="51" spans="1:3" ht="12">
      <c r="A51" s="2" t="s">
        <v>137</v>
      </c>
      <c r="B51" s="2" t="s">
        <v>138</v>
      </c>
      <c r="C51" s="2" t="s">
        <v>139</v>
      </c>
    </row>
    <row r="52" spans="1:3" ht="12">
      <c r="A52" s="2" t="s">
        <v>140</v>
      </c>
      <c r="B52" s="2" t="s">
        <v>141</v>
      </c>
      <c r="C52" s="2" t="s">
        <v>142</v>
      </c>
    </row>
    <row r="53" spans="1:3" ht="12">
      <c r="A53" s="2" t="s">
        <v>143</v>
      </c>
      <c r="B53" s="2" t="s">
        <v>144</v>
      </c>
      <c r="C53" s="2" t="s">
        <v>145</v>
      </c>
    </row>
    <row r="54" spans="1:3" ht="12">
      <c r="A54" s="2" t="s">
        <v>146</v>
      </c>
      <c r="B54" s="2" t="s">
        <v>147</v>
      </c>
      <c r="C54" s="2" t="s">
        <v>147</v>
      </c>
    </row>
    <row r="55" spans="1:3" ht="12">
      <c r="A55" s="2" t="s">
        <v>148</v>
      </c>
      <c r="B55" s="2" t="s">
        <v>149</v>
      </c>
      <c r="C55" s="2" t="s">
        <v>149</v>
      </c>
    </row>
    <row r="56" spans="1:3" ht="12">
      <c r="A56" s="2" t="s">
        <v>150</v>
      </c>
      <c r="B56" s="2" t="s">
        <v>151</v>
      </c>
      <c r="C56" s="2" t="s">
        <v>152</v>
      </c>
    </row>
    <row r="57" spans="1:3" ht="12">
      <c r="A57" s="2" t="s">
        <v>153</v>
      </c>
      <c r="B57" s="2" t="s">
        <v>154</v>
      </c>
      <c r="C57" s="2" t="s">
        <v>154</v>
      </c>
    </row>
    <row r="58" spans="1:3" ht="12">
      <c r="A58" s="2" t="s">
        <v>155</v>
      </c>
      <c r="B58" s="2" t="s">
        <v>156</v>
      </c>
      <c r="C58" s="2" t="s">
        <v>156</v>
      </c>
    </row>
    <row r="59" spans="1:3" ht="12">
      <c r="A59" s="2" t="s">
        <v>157</v>
      </c>
      <c r="B59" s="2" t="s">
        <v>158</v>
      </c>
      <c r="C59" s="2" t="s">
        <v>158</v>
      </c>
    </row>
    <row r="60" spans="1:3" ht="12">
      <c r="A60" s="2" t="s">
        <v>159</v>
      </c>
      <c r="B60" s="2" t="s">
        <v>160</v>
      </c>
      <c r="C60" s="2" t="s">
        <v>160</v>
      </c>
    </row>
    <row r="61" spans="1:3" ht="12">
      <c r="A61" s="2" t="s">
        <v>161</v>
      </c>
      <c r="B61" s="2" t="s">
        <v>162</v>
      </c>
      <c r="C61" s="2" t="s">
        <v>162</v>
      </c>
    </row>
    <row r="62" spans="1:3" ht="12">
      <c r="A62" s="2" t="s">
        <v>163</v>
      </c>
      <c r="B62" s="2" t="s">
        <v>164</v>
      </c>
      <c r="C62" s="2" t="s">
        <v>164</v>
      </c>
    </row>
    <row r="63" spans="1:3" ht="12">
      <c r="A63" s="2" t="s">
        <v>165</v>
      </c>
      <c r="B63" s="2" t="s">
        <v>166</v>
      </c>
      <c r="C63" s="2" t="s">
        <v>167</v>
      </c>
    </row>
    <row r="64" spans="1:3" ht="12">
      <c r="A64" s="2" t="s">
        <v>168</v>
      </c>
      <c r="B64" s="2" t="s">
        <v>169</v>
      </c>
      <c r="C64" s="2" t="s">
        <v>170</v>
      </c>
    </row>
    <row r="65" spans="1:3" ht="12">
      <c r="A65" s="2" t="s">
        <v>171</v>
      </c>
      <c r="B65" s="2" t="s">
        <v>172</v>
      </c>
      <c r="C65" s="2" t="s">
        <v>172</v>
      </c>
    </row>
    <row r="66" spans="1:3" ht="12">
      <c r="A66" s="2" t="s">
        <v>173</v>
      </c>
      <c r="B66" s="2" t="s">
        <v>174</v>
      </c>
      <c r="C66" s="2" t="s">
        <v>174</v>
      </c>
    </row>
    <row r="67" spans="1:3" ht="12">
      <c r="A67" s="2" t="s">
        <v>175</v>
      </c>
      <c r="B67" s="2" t="s">
        <v>176</v>
      </c>
      <c r="C67" s="2" t="s">
        <v>177</v>
      </c>
    </row>
    <row r="68" spans="1:3" ht="12">
      <c r="A68" s="2" t="s">
        <v>178</v>
      </c>
      <c r="B68" s="2" t="s">
        <v>179</v>
      </c>
      <c r="C68" s="2" t="s">
        <v>180</v>
      </c>
    </row>
    <row r="69" spans="1:3" ht="12">
      <c r="A69" s="2" t="s">
        <v>181</v>
      </c>
      <c r="B69" s="2" t="s">
        <v>182</v>
      </c>
      <c r="C69" s="2" t="s">
        <v>182</v>
      </c>
    </row>
    <row r="70" spans="1:3" ht="12">
      <c r="A70" s="2" t="s">
        <v>183</v>
      </c>
      <c r="B70" s="2" t="s">
        <v>184</v>
      </c>
      <c r="C70" s="2" t="s">
        <v>184</v>
      </c>
    </row>
    <row r="71" spans="1:3" ht="12">
      <c r="A71" s="2" t="s">
        <v>185</v>
      </c>
      <c r="B71" s="2" t="s">
        <v>186</v>
      </c>
      <c r="C71" s="2" t="s">
        <v>187</v>
      </c>
    </row>
    <row r="72" spans="1:3" ht="12">
      <c r="A72" s="2" t="s">
        <v>188</v>
      </c>
      <c r="B72" s="2" t="s">
        <v>189</v>
      </c>
      <c r="C72" s="2" t="s">
        <v>189</v>
      </c>
    </row>
    <row r="73" spans="1:3" ht="12">
      <c r="A73" s="2" t="s">
        <v>190</v>
      </c>
      <c r="B73" s="2" t="s">
        <v>191</v>
      </c>
      <c r="C73" s="2" t="s">
        <v>191</v>
      </c>
    </row>
    <row r="74" spans="1:3" ht="12">
      <c r="A74" s="2" t="s">
        <v>192</v>
      </c>
      <c r="B74" s="2" t="s">
        <v>193</v>
      </c>
      <c r="C74" s="2" t="s">
        <v>194</v>
      </c>
    </row>
    <row r="75" spans="1:3" ht="12">
      <c r="A75" s="2" t="s">
        <v>195</v>
      </c>
      <c r="B75" s="2" t="s">
        <v>196</v>
      </c>
      <c r="C75" s="2" t="s">
        <v>197</v>
      </c>
    </row>
    <row r="76" spans="1:3" ht="12">
      <c r="A76" s="2" t="s">
        <v>198</v>
      </c>
      <c r="B76" s="2" t="s">
        <v>199</v>
      </c>
      <c r="C76" s="2" t="s">
        <v>200</v>
      </c>
    </row>
    <row r="77" spans="1:3" ht="12">
      <c r="A77" s="2" t="s">
        <v>201</v>
      </c>
      <c r="B77" s="2" t="s">
        <v>202</v>
      </c>
      <c r="C77" s="2" t="s">
        <v>202</v>
      </c>
    </row>
    <row r="78" spans="1:3" ht="12">
      <c r="A78" s="2" t="s">
        <v>203</v>
      </c>
      <c r="B78" s="2" t="s">
        <v>204</v>
      </c>
      <c r="C78" s="2" t="s">
        <v>204</v>
      </c>
    </row>
    <row r="79" spans="1:3" ht="12">
      <c r="A79" s="2" t="s">
        <v>205</v>
      </c>
      <c r="B79" s="2" t="s">
        <v>206</v>
      </c>
      <c r="C79" s="2" t="s">
        <v>207</v>
      </c>
    </row>
    <row r="80" spans="1:3" ht="12">
      <c r="A80" s="2" t="s">
        <v>208</v>
      </c>
      <c r="B80" s="2" t="s">
        <v>209</v>
      </c>
      <c r="C80" s="2" t="s">
        <v>210</v>
      </c>
    </row>
    <row r="81" spans="1:3" ht="12">
      <c r="A81" s="2" t="s">
        <v>211</v>
      </c>
      <c r="B81" s="2" t="s">
        <v>212</v>
      </c>
      <c r="C81" s="2" t="s">
        <v>212</v>
      </c>
    </row>
    <row r="82" spans="1:3" ht="12">
      <c r="A82" s="2" t="s">
        <v>213</v>
      </c>
      <c r="B82" s="2" t="s">
        <v>214</v>
      </c>
      <c r="C82" s="2" t="s">
        <v>215</v>
      </c>
    </row>
    <row r="83" spans="1:3" ht="12">
      <c r="A83" s="2" t="s">
        <v>216</v>
      </c>
      <c r="B83" s="2" t="s">
        <v>217</v>
      </c>
      <c r="C83" s="2" t="s">
        <v>218</v>
      </c>
    </row>
    <row r="84" spans="1:3" ht="12">
      <c r="A84" s="2" t="s">
        <v>219</v>
      </c>
      <c r="B84" s="2" t="s">
        <v>220</v>
      </c>
      <c r="C84" s="2" t="s">
        <v>221</v>
      </c>
    </row>
    <row r="85" spans="1:3" ht="12">
      <c r="A85" s="2" t="s">
        <v>222</v>
      </c>
      <c r="B85" s="2" t="s">
        <v>223</v>
      </c>
      <c r="C85" s="2" t="s">
        <v>223</v>
      </c>
    </row>
    <row r="86" spans="1:3" ht="12">
      <c r="A86" s="2" t="s">
        <v>224</v>
      </c>
      <c r="B86" s="2" t="s">
        <v>225</v>
      </c>
      <c r="C86" s="2" t="s">
        <v>225</v>
      </c>
    </row>
    <row r="87" spans="1:3" ht="12">
      <c r="A87" s="2" t="s">
        <v>226</v>
      </c>
      <c r="B87" s="2" t="s">
        <v>227</v>
      </c>
      <c r="C87" s="2" t="s">
        <v>227</v>
      </c>
    </row>
    <row r="88" spans="1:3" ht="12">
      <c r="A88" s="2" t="s">
        <v>228</v>
      </c>
      <c r="B88" s="2" t="s">
        <v>229</v>
      </c>
      <c r="C88" s="2" t="s">
        <v>230</v>
      </c>
    </row>
    <row r="89" spans="1:3" ht="12">
      <c r="A89" s="2" t="s">
        <v>231</v>
      </c>
      <c r="B89" s="2" t="s">
        <v>232</v>
      </c>
      <c r="C89" s="2" t="s">
        <v>232</v>
      </c>
    </row>
    <row r="90" spans="1:3" ht="12">
      <c r="A90" s="2" t="s">
        <v>233</v>
      </c>
      <c r="B90" s="2" t="s">
        <v>234</v>
      </c>
      <c r="C90" s="2" t="s">
        <v>235</v>
      </c>
    </row>
    <row r="91" spans="1:3" ht="12">
      <c r="A91" s="2" t="s">
        <v>236</v>
      </c>
      <c r="B91" s="2" t="s">
        <v>237</v>
      </c>
      <c r="C91" s="2" t="s">
        <v>238</v>
      </c>
    </row>
    <row r="92" spans="1:3" ht="12">
      <c r="A92" s="2" t="s">
        <v>239</v>
      </c>
      <c r="B92" s="2" t="s">
        <v>240</v>
      </c>
      <c r="C92" s="2" t="s">
        <v>241</v>
      </c>
    </row>
    <row r="93" spans="1:3" ht="12">
      <c r="A93" s="2" t="s">
        <v>242</v>
      </c>
      <c r="B93" s="2" t="s">
        <v>243</v>
      </c>
      <c r="C93" s="2" t="s">
        <v>244</v>
      </c>
    </row>
    <row r="94" spans="1:3" ht="12">
      <c r="A94" s="2" t="s">
        <v>245</v>
      </c>
      <c r="B94" s="2" t="s">
        <v>246</v>
      </c>
      <c r="C94" s="2" t="s">
        <v>247</v>
      </c>
    </row>
    <row r="95" spans="1:3" ht="12">
      <c r="A95" s="2" t="s">
        <v>248</v>
      </c>
      <c r="B95" s="2" t="s">
        <v>249</v>
      </c>
      <c r="C95" s="2" t="s">
        <v>250</v>
      </c>
    </row>
    <row r="96" spans="1:3" ht="12">
      <c r="A96" s="2" t="s">
        <v>251</v>
      </c>
      <c r="B96" s="2" t="s">
        <v>252</v>
      </c>
      <c r="C96" s="2" t="s">
        <v>253</v>
      </c>
    </row>
    <row r="97" spans="1:3" ht="12">
      <c r="A97" s="2" t="s">
        <v>254</v>
      </c>
      <c r="B97" s="2" t="s">
        <v>255</v>
      </c>
      <c r="C97" s="2" t="s">
        <v>256</v>
      </c>
    </row>
    <row r="98" spans="1:3" ht="12">
      <c r="A98" s="2" t="s">
        <v>257</v>
      </c>
      <c r="B98" s="2" t="s">
        <v>258</v>
      </c>
      <c r="C98" s="2" t="s">
        <v>259</v>
      </c>
    </row>
    <row r="99" spans="1:3" ht="12">
      <c r="A99" s="2" t="s">
        <v>260</v>
      </c>
      <c r="B99" s="2" t="s">
        <v>261</v>
      </c>
      <c r="C99" s="2" t="s">
        <v>262</v>
      </c>
    </row>
    <row r="100" spans="1:3" ht="12">
      <c r="A100" s="2" t="s">
        <v>263</v>
      </c>
      <c r="B100" s="2" t="s">
        <v>264</v>
      </c>
      <c r="C100" s="2" t="s">
        <v>265</v>
      </c>
    </row>
    <row r="101" spans="1:3" ht="12">
      <c r="A101" s="2" t="s">
        <v>266</v>
      </c>
      <c r="B101" s="2" t="s">
        <v>267</v>
      </c>
      <c r="C101" s="2" t="s">
        <v>268</v>
      </c>
    </row>
    <row r="102" spans="1:3" ht="12">
      <c r="A102" s="2" t="s">
        <v>269</v>
      </c>
      <c r="B102" s="2" t="s">
        <v>270</v>
      </c>
      <c r="C102" s="2" t="s">
        <v>271</v>
      </c>
    </row>
    <row r="103" spans="1:3" ht="12">
      <c r="A103" s="2" t="s">
        <v>272</v>
      </c>
      <c r="B103" s="2" t="s">
        <v>273</v>
      </c>
      <c r="C103" s="2" t="s">
        <v>274</v>
      </c>
    </row>
    <row r="104" spans="1:3" ht="12">
      <c r="A104" s="2" t="s">
        <v>275</v>
      </c>
      <c r="B104" s="2" t="s">
        <v>276</v>
      </c>
      <c r="C104" s="2" t="s">
        <v>277</v>
      </c>
    </row>
    <row r="105" spans="1:3" ht="12">
      <c r="A105" s="2" t="s">
        <v>278</v>
      </c>
      <c r="B105" s="2" t="s">
        <v>279</v>
      </c>
      <c r="C105" s="2" t="s">
        <v>280</v>
      </c>
    </row>
    <row r="106" spans="1:3" ht="12">
      <c r="A106" s="2" t="s">
        <v>281</v>
      </c>
      <c r="B106" s="2" t="s">
        <v>282</v>
      </c>
      <c r="C106" s="2" t="s">
        <v>283</v>
      </c>
    </row>
    <row r="107" spans="1:3" ht="12">
      <c r="A107" s="2" t="s">
        <v>284</v>
      </c>
      <c r="B107" s="2" t="s">
        <v>285</v>
      </c>
      <c r="C107" s="2" t="s">
        <v>286</v>
      </c>
    </row>
    <row r="108" spans="1:3" ht="12">
      <c r="A108" s="2" t="s">
        <v>287</v>
      </c>
      <c r="B108" s="2" t="s">
        <v>288</v>
      </c>
      <c r="C108" s="2" t="s">
        <v>289</v>
      </c>
    </row>
    <row r="109" spans="1:3" ht="12">
      <c r="A109" s="2" t="s">
        <v>290</v>
      </c>
      <c r="B109" s="2" t="s">
        <v>291</v>
      </c>
      <c r="C109" s="2" t="s">
        <v>291</v>
      </c>
    </row>
    <row r="110" spans="1:3" ht="12">
      <c r="A110" s="2" t="s">
        <v>292</v>
      </c>
      <c r="B110" s="2" t="s">
        <v>293</v>
      </c>
      <c r="C110" s="2" t="s">
        <v>294</v>
      </c>
    </row>
    <row r="111" spans="1:3" ht="12">
      <c r="A111" s="2" t="s">
        <v>295</v>
      </c>
      <c r="B111" s="2" t="s">
        <v>296</v>
      </c>
      <c r="C111" s="2" t="s">
        <v>297</v>
      </c>
    </row>
    <row r="112" spans="1:3" ht="12">
      <c r="A112" s="2" t="s">
        <v>298</v>
      </c>
      <c r="B112" s="2" t="s">
        <v>299</v>
      </c>
      <c r="C112" s="2" t="s">
        <v>300</v>
      </c>
    </row>
    <row r="113" spans="1:3" ht="12">
      <c r="A113" s="2" t="s">
        <v>301</v>
      </c>
      <c r="B113" s="2" t="s">
        <v>302</v>
      </c>
      <c r="C113" s="2" t="s">
        <v>302</v>
      </c>
    </row>
    <row r="114" spans="1:3" ht="12">
      <c r="A114" s="2" t="s">
        <v>303</v>
      </c>
      <c r="B114" s="2" t="s">
        <v>304</v>
      </c>
      <c r="C114" s="2" t="s">
        <v>305</v>
      </c>
    </row>
    <row r="115" spans="1:3" ht="12">
      <c r="A115" s="2" t="s">
        <v>306</v>
      </c>
      <c r="B115" s="2" t="s">
        <v>307</v>
      </c>
      <c r="C115" s="2" t="s">
        <v>308</v>
      </c>
    </row>
    <row r="116" spans="1:3" ht="12">
      <c r="A116" s="2" t="s">
        <v>309</v>
      </c>
      <c r="B116" s="2" t="s">
        <v>310</v>
      </c>
      <c r="C116" s="2" t="s">
        <v>311</v>
      </c>
    </row>
    <row r="117" spans="1:3" ht="12">
      <c r="A117" s="2" t="s">
        <v>312</v>
      </c>
      <c r="B117" s="2" t="s">
        <v>313</v>
      </c>
      <c r="C117" s="2" t="s">
        <v>314</v>
      </c>
    </row>
    <row r="118" spans="1:3" ht="12">
      <c r="A118" s="2" t="s">
        <v>315</v>
      </c>
      <c r="B118" s="2" t="s">
        <v>316</v>
      </c>
      <c r="C118" s="2" t="s">
        <v>317</v>
      </c>
    </row>
    <row r="119" spans="1:3" ht="12">
      <c r="A119" s="2" t="s">
        <v>318</v>
      </c>
      <c r="B119" s="2" t="s">
        <v>319</v>
      </c>
      <c r="C119" s="2" t="s">
        <v>319</v>
      </c>
    </row>
    <row r="120" spans="1:3" ht="12">
      <c r="A120" s="2" t="s">
        <v>320</v>
      </c>
      <c r="B120" s="2" t="s">
        <v>321</v>
      </c>
      <c r="C120" s="2" t="s">
        <v>322</v>
      </c>
    </row>
    <row r="121" spans="1:3" ht="12">
      <c r="A121" s="2" t="s">
        <v>323</v>
      </c>
      <c r="B121" s="2" t="s">
        <v>324</v>
      </c>
      <c r="C121" s="2" t="s">
        <v>325</v>
      </c>
    </row>
    <row r="122" spans="1:3" ht="12">
      <c r="A122" s="2" t="s">
        <v>326</v>
      </c>
      <c r="B122" s="2" t="s">
        <v>327</v>
      </c>
      <c r="C122" s="2" t="s">
        <v>328</v>
      </c>
    </row>
    <row r="123" spans="1:3" ht="12">
      <c r="A123" s="2" t="s">
        <v>57</v>
      </c>
      <c r="B123" s="2" t="s">
        <v>329</v>
      </c>
      <c r="C123" s="2" t="s">
        <v>329</v>
      </c>
    </row>
    <row r="124" spans="1:3" ht="12">
      <c r="A124" s="2" t="s">
        <v>330</v>
      </c>
      <c r="B124" s="2" t="s">
        <v>331</v>
      </c>
      <c r="C124" s="2" t="s">
        <v>331</v>
      </c>
    </row>
    <row r="125" spans="1:3" ht="12">
      <c r="A125" s="2" t="s">
        <v>332</v>
      </c>
      <c r="B125" s="2" t="s">
        <v>333</v>
      </c>
      <c r="C125" s="2" t="s">
        <v>333</v>
      </c>
    </row>
    <row r="126" spans="1:3" ht="12">
      <c r="A126" s="2" t="s">
        <v>334</v>
      </c>
      <c r="B126" s="2" t="s">
        <v>335</v>
      </c>
      <c r="C126" s="2" t="s">
        <v>335</v>
      </c>
    </row>
    <row r="127" spans="1:3" ht="12">
      <c r="A127" s="2" t="s">
        <v>336</v>
      </c>
      <c r="B127" s="2" t="s">
        <v>337</v>
      </c>
      <c r="C127" s="2" t="s">
        <v>338</v>
      </c>
    </row>
    <row r="128" spans="1:3" ht="12">
      <c r="A128" s="2" t="s">
        <v>339</v>
      </c>
      <c r="B128" s="2" t="s">
        <v>340</v>
      </c>
      <c r="C128" s="2" t="s">
        <v>340</v>
      </c>
    </row>
    <row r="129" spans="1:3" ht="12">
      <c r="A129" s="2" t="s">
        <v>341</v>
      </c>
      <c r="B129" s="2" t="s">
        <v>342</v>
      </c>
      <c r="C129" s="2" t="s">
        <v>342</v>
      </c>
    </row>
    <row r="130" spans="1:3" ht="12">
      <c r="A130" s="2" t="s">
        <v>343</v>
      </c>
      <c r="B130" s="2" t="s">
        <v>344</v>
      </c>
      <c r="C130" s="2" t="s">
        <v>345</v>
      </c>
    </row>
    <row r="131" spans="1:3" ht="12">
      <c r="A131" s="2" t="s">
        <v>346</v>
      </c>
      <c r="B131" s="2" t="s">
        <v>347</v>
      </c>
      <c r="C131" s="2" t="s">
        <v>348</v>
      </c>
    </row>
    <row r="132" spans="1:3" ht="12">
      <c r="A132" s="2" t="s">
        <v>349</v>
      </c>
      <c r="B132" s="2" t="s">
        <v>350</v>
      </c>
      <c r="C132" s="2" t="s">
        <v>351</v>
      </c>
    </row>
    <row r="133" spans="1:3" ht="12">
      <c r="A133" s="2" t="s">
        <v>352</v>
      </c>
      <c r="B133" s="2" t="s">
        <v>353</v>
      </c>
      <c r="C133" s="2" t="s">
        <v>354</v>
      </c>
    </row>
    <row r="134" spans="1:3" ht="12">
      <c r="A134" s="2" t="s">
        <v>355</v>
      </c>
      <c r="B134" s="2" t="s">
        <v>356</v>
      </c>
      <c r="C134" s="2" t="s">
        <v>357</v>
      </c>
    </row>
    <row r="135" spans="1:3" ht="12">
      <c r="A135" s="2" t="s">
        <v>358</v>
      </c>
      <c r="B135" s="2" t="s">
        <v>359</v>
      </c>
      <c r="C135" s="2" t="s">
        <v>360</v>
      </c>
    </row>
    <row r="136" spans="1:3" ht="12">
      <c r="A136" s="2" t="s">
        <v>361</v>
      </c>
      <c r="B136" s="2" t="s">
        <v>362</v>
      </c>
      <c r="C136" s="2" t="s">
        <v>362</v>
      </c>
    </row>
    <row r="137" spans="1:3" ht="12">
      <c r="A137" s="2" t="s">
        <v>363</v>
      </c>
      <c r="B137" s="2" t="s">
        <v>364</v>
      </c>
      <c r="C137" s="2" t="s">
        <v>364</v>
      </c>
    </row>
    <row r="138" spans="1:3" ht="12">
      <c r="A138" s="2" t="s">
        <v>365</v>
      </c>
      <c r="B138" s="2" t="s">
        <v>366</v>
      </c>
      <c r="C138" s="2" t="s">
        <v>366</v>
      </c>
    </row>
    <row r="139" spans="1:3" ht="12">
      <c r="A139" s="2" t="s">
        <v>367</v>
      </c>
      <c r="B139" s="2" t="s">
        <v>368</v>
      </c>
      <c r="C139" s="2" t="s">
        <v>369</v>
      </c>
    </row>
    <row r="140" spans="1:3" ht="12">
      <c r="A140" s="2" t="s">
        <v>370</v>
      </c>
      <c r="B140" s="2" t="s">
        <v>371</v>
      </c>
      <c r="C140" s="2" t="s">
        <v>372</v>
      </c>
    </row>
    <row r="141" spans="1:3" ht="12">
      <c r="A141" s="2" t="s">
        <v>373</v>
      </c>
      <c r="B141" s="2" t="s">
        <v>374</v>
      </c>
      <c r="C141" s="2" t="s">
        <v>375</v>
      </c>
    </row>
    <row r="142" spans="1:3" ht="12">
      <c r="A142" s="2" t="s">
        <v>376</v>
      </c>
      <c r="B142" s="2" t="s">
        <v>377</v>
      </c>
      <c r="C142" s="2" t="s">
        <v>378</v>
      </c>
    </row>
    <row r="143" spans="1:3" ht="12">
      <c r="A143" s="2" t="s">
        <v>379</v>
      </c>
      <c r="B143" s="2" t="s">
        <v>380</v>
      </c>
      <c r="C143" s="2" t="s">
        <v>381</v>
      </c>
    </row>
    <row r="144" spans="1:3" ht="12">
      <c r="A144" s="2" t="s">
        <v>382</v>
      </c>
      <c r="B144" s="2" t="s">
        <v>383</v>
      </c>
      <c r="C144" s="2" t="s">
        <v>384</v>
      </c>
    </row>
    <row r="145" spans="1:3" ht="12">
      <c r="A145" s="2" t="s">
        <v>385</v>
      </c>
      <c r="B145" s="2" t="s">
        <v>386</v>
      </c>
      <c r="C145" s="2" t="s">
        <v>387</v>
      </c>
    </row>
    <row r="146" spans="1:3" ht="12">
      <c r="A146" s="2" t="s">
        <v>388</v>
      </c>
      <c r="B146" s="2" t="s">
        <v>389</v>
      </c>
      <c r="C146" s="2" t="s">
        <v>390</v>
      </c>
    </row>
    <row r="147" spans="1:3" ht="12">
      <c r="A147" s="2" t="s">
        <v>391</v>
      </c>
      <c r="B147" s="2" t="s">
        <v>392</v>
      </c>
      <c r="C147" s="2" t="s">
        <v>393</v>
      </c>
    </row>
    <row r="148" spans="1:3" ht="12">
      <c r="A148" s="2" t="s">
        <v>394</v>
      </c>
      <c r="B148" s="2" t="s">
        <v>395</v>
      </c>
      <c r="C148" s="2" t="s">
        <v>395</v>
      </c>
    </row>
    <row r="149" spans="1:3" ht="12">
      <c r="A149" s="2" t="s">
        <v>396</v>
      </c>
      <c r="B149" s="2" t="s">
        <v>397</v>
      </c>
      <c r="C149" s="2" t="s">
        <v>397</v>
      </c>
    </row>
    <row r="150" spans="1:3" ht="12">
      <c r="A150" s="2" t="s">
        <v>398</v>
      </c>
      <c r="B150" s="2" t="s">
        <v>399</v>
      </c>
      <c r="C150" s="2" t="s">
        <v>399</v>
      </c>
    </row>
    <row r="151" spans="1:3" ht="12">
      <c r="A151" s="2" t="s">
        <v>400</v>
      </c>
      <c r="B151" s="2" t="s">
        <v>401</v>
      </c>
      <c r="C151" s="2" t="s">
        <v>402</v>
      </c>
    </row>
    <row r="152" spans="1:3" ht="12">
      <c r="A152" s="2" t="s">
        <v>403</v>
      </c>
      <c r="B152" s="2" t="s">
        <v>404</v>
      </c>
      <c r="C152" s="2" t="s">
        <v>405</v>
      </c>
    </row>
    <row r="153" spans="1:3" ht="12">
      <c r="A153" s="2" t="s">
        <v>406</v>
      </c>
      <c r="B153" s="2" t="s">
        <v>407</v>
      </c>
      <c r="C153" s="2" t="s">
        <v>408</v>
      </c>
    </row>
  </sheetData>
  <mergeCells count="4">
    <mergeCell ref="G1:I1"/>
    <mergeCell ref="A1:B1"/>
    <mergeCell ref="D1:E1"/>
    <mergeCell ref="A23:C2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2009-04-23T03:36:27Z</dcterms:modified>
  <cp:category/>
  <cp:version/>
  <cp:contentType/>
  <cp:contentStatus/>
</cp:coreProperties>
</file>